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<sst xmlns="http://schemas.openxmlformats.org/spreadsheetml/2006/main" count="34" uniqueCount="34">
  <si>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</si>
  <si>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</si>
  <si>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</si>
  <si>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</si>
  <si>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</si>
  <si>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</si>
  <si>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</si>
  <si>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</si>
  <si>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</si>
  <si>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</si>
  <si>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</si>
  <si>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</si>
  <si>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</si>
  <si>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</si>
  <si>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</si>
  <si>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</si>
  <si>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</si>
  <si>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</si>
  <si>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</si>
  <si>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</si>
  <si>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</si>
  <si>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</si>
  <si>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</si>
  <si>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</si>
  <si>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</si>
  <si>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</si>
  <si>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>%
  (2/1)</t>
  </si>
  <si>
    <t xml:space="preserve"> %
  (3/1)</t>
  </si>
  <si>
    <t xml:space="preserve"> %
  (4/1)</t>
  </si>
  <si>
    <t>%
  (5/1)</t>
  </si>
  <si>
    <t>%
 (6/1)</t>
  </si>
  <si>
    <t xml:space="preserve"> %
 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</si>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</sst>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7" sqref="K17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11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11</v>
      </c>
      <c r="N7" s="5">
        <f>M7/B7*100</f>
        <v>100</v>
      </c>
    </row>
    <row r="8" spans="1:14" x14ac:dyDescent="0.25">
      <c r="A8" s="30" t="s">
        <v>13</v>
      </c>
      <c r="B8" s="8">
        <v>106</v>
      </c>
      <c r="C8" s="9">
        <v>1</v>
      </c>
      <c r="D8" s="10">
        <f t="shared" si="0"/>
        <v>0.94339622641509435</v>
      </c>
      <c r="E8" s="11">
        <v>8</v>
      </c>
      <c r="F8" s="12">
        <f t="shared" si="1"/>
        <v>7.5471698113207548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97</v>
      </c>
      <c r="N8" s="10">
        <f t="shared" ref="N8:N14" si="5">M8/B8*100</f>
        <v>91.509433962264154</v>
      </c>
    </row>
    <row r="9" spans="1:14" x14ac:dyDescent="0.25">
      <c r="A9" s="30" t="s">
        <v>14</v>
      </c>
      <c r="B9" s="8">
        <v>749</v>
      </c>
      <c r="C9" s="9">
        <v>26</v>
      </c>
      <c r="D9" s="10">
        <f t="shared" si="0"/>
        <v>3.4712950600801067</v>
      </c>
      <c r="E9" s="11">
        <v>52</v>
      </c>
      <c r="F9" s="12">
        <f t="shared" si="1"/>
        <v>6.9425901201602134</v>
      </c>
      <c r="G9" s="9">
        <v>2</v>
      </c>
      <c r="H9" s="10">
        <f t="shared" si="2"/>
        <v>0.26702269692923897</v>
      </c>
      <c r="I9" s="11">
        <v>4</v>
      </c>
      <c r="J9" s="12">
        <f t="shared" si="3"/>
        <v>0.53404539385847793</v>
      </c>
      <c r="K9" s="9">
        <v>1</v>
      </c>
      <c r="L9" s="10">
        <f t="shared" si="4"/>
        <v>0.13351134846461948</v>
      </c>
      <c r="M9" s="9">
        <v>664</v>
      </c>
      <c r="N9" s="10">
        <f t="shared" si="5"/>
        <v>88.65153538050734</v>
      </c>
    </row>
    <row r="10" spans="1:14" x14ac:dyDescent="0.25">
      <c r="A10" s="30" t="s">
        <v>15</v>
      </c>
      <c r="B10" s="8">
        <v>2258</v>
      </c>
      <c r="C10" s="9">
        <v>40</v>
      </c>
      <c r="D10" s="10">
        <f t="shared" si="0"/>
        <v>1.771479185119575</v>
      </c>
      <c r="E10" s="11">
        <v>165</v>
      </c>
      <c r="F10" s="12">
        <f t="shared" si="1"/>
        <v>7.3073516386182469</v>
      </c>
      <c r="G10" s="9">
        <v>18</v>
      </c>
      <c r="H10" s="10">
        <f t="shared" si="2"/>
        <v>0.79716563330380874</v>
      </c>
      <c r="I10" s="11">
        <v>22</v>
      </c>
      <c r="J10" s="12">
        <f t="shared" si="3"/>
        <v>0.97431355181576607</v>
      </c>
      <c r="K10" s="9">
        <v>5</v>
      </c>
      <c r="L10" s="10">
        <f t="shared" si="4"/>
        <v>0.22143489813994688</v>
      </c>
      <c r="M10" s="9">
        <v>2008</v>
      </c>
      <c r="N10" s="10">
        <f t="shared" si="5"/>
        <v>88.928255093002662</v>
      </c>
    </row>
    <row r="11" spans="1:14" x14ac:dyDescent="0.25">
      <c r="A11" s="30" t="s">
        <v>16</v>
      </c>
      <c r="B11" s="8">
        <v>3018</v>
      </c>
      <c r="C11" s="9">
        <v>40</v>
      </c>
      <c r="D11" s="10">
        <f t="shared" si="0"/>
        <v>1.325381047051027</v>
      </c>
      <c r="E11" s="11">
        <v>221</v>
      </c>
      <c r="F11" s="12">
        <f t="shared" si="1"/>
        <v>7.3227302849569256</v>
      </c>
      <c r="G11" s="9">
        <v>20</v>
      </c>
      <c r="H11" s="10">
        <f t="shared" si="2"/>
        <v>0.6626905235255135</v>
      </c>
      <c r="I11" s="11">
        <v>33</v>
      </c>
      <c r="J11" s="12">
        <f t="shared" si="3"/>
        <v>1.0934393638170974</v>
      </c>
      <c r="K11" s="9">
        <v>27</v>
      </c>
      <c r="L11" s="10">
        <f t="shared" si="4"/>
        <v>0.89463220675944333</v>
      </c>
      <c r="M11" s="9">
        <v>2677</v>
      </c>
      <c r="N11" s="10">
        <f t="shared" si="5"/>
        <v>88.701126573889994</v>
      </c>
    </row>
    <row r="12" spans="1:14" x14ac:dyDescent="0.25">
      <c r="A12" s="30" t="s">
        <v>17</v>
      </c>
      <c r="B12" s="8">
        <v>2221</v>
      </c>
      <c r="C12" s="9">
        <v>53</v>
      </c>
      <c r="D12" s="10">
        <f t="shared" si="0"/>
        <v>2.3863124718595228</v>
      </c>
      <c r="E12" s="11">
        <v>153</v>
      </c>
      <c r="F12" s="12">
        <f t="shared" si="1"/>
        <v>6.8887888338586221</v>
      </c>
      <c r="G12" s="9">
        <v>19</v>
      </c>
      <c r="H12" s="10">
        <f t="shared" si="2"/>
        <v>0.85547050877982889</v>
      </c>
      <c r="I12" s="11">
        <v>24</v>
      </c>
      <c r="J12" s="12">
        <f t="shared" si="3"/>
        <v>1.0805943268797837</v>
      </c>
      <c r="K12" s="9">
        <v>11</v>
      </c>
      <c r="L12" s="10">
        <f t="shared" si="4"/>
        <v>0.49527239981990095</v>
      </c>
      <c r="M12" s="9">
        <v>1961</v>
      </c>
      <c r="N12" s="10">
        <f t="shared" si="5"/>
        <v>88.293561458802344</v>
      </c>
    </row>
    <row r="13" spans="1:14" ht="15.75" thickBot="1" x14ac:dyDescent="0.3">
      <c r="A13" s="31" t="s">
        <v>18</v>
      </c>
      <c r="B13" s="13">
        <v>2506</v>
      </c>
      <c r="C13" s="14">
        <v>49</v>
      </c>
      <c r="D13" s="15">
        <f t="shared" si="0"/>
        <v>1.9553072625698324</v>
      </c>
      <c r="E13" s="16">
        <v>121</v>
      </c>
      <c r="F13" s="17">
        <f t="shared" si="1"/>
        <v>4.8284118116520354</v>
      </c>
      <c r="G13" s="14">
        <v>14</v>
      </c>
      <c r="H13" s="15">
        <f t="shared" si="2"/>
        <v>0.55865921787709494</v>
      </c>
      <c r="I13" s="16">
        <v>24</v>
      </c>
      <c r="J13" s="17">
        <f t="shared" si="3"/>
        <v>0.9577015163607342</v>
      </c>
      <c r="K13" s="18">
        <v>11</v>
      </c>
      <c r="L13" s="19">
        <f t="shared" si="4"/>
        <v>0.43894652833200321</v>
      </c>
      <c r="M13" s="18">
        <v>2287</v>
      </c>
      <c r="N13" s="19">
        <f t="shared" si="5"/>
        <v>91.260973663208304</v>
      </c>
    </row>
    <row r="14" spans="1:14" s="28" customFormat="1" ht="18" customHeight="1" thickBot="1" x14ac:dyDescent="0.3">
      <c r="A14" s="20" t="s">
        <v>19</v>
      </c>
      <c r="B14" s="21">
        <v>10869</v>
      </c>
      <c r="C14" s="22">
        <v>209</v>
      </c>
      <c r="D14" s="23">
        <f t="shared" si="0"/>
        <v>1.9228999907995217</v>
      </c>
      <c r="E14" s="24">
        <v>720</v>
      </c>
      <c r="F14" s="25">
        <f t="shared" si="1"/>
        <v>6.6243444659122268</v>
      </c>
      <c r="G14" s="22">
        <v>73</v>
      </c>
      <c r="H14" s="23">
        <f t="shared" si="2"/>
        <v>0.67163492501610078</v>
      </c>
      <c r="I14" s="24">
        <v>107</v>
      </c>
      <c r="J14" s="23">
        <f t="shared" si="3"/>
        <v>0.98445119146195603</v>
      </c>
      <c r="K14" s="26">
        <v>55</v>
      </c>
      <c r="L14" s="27">
        <f t="shared" si="4"/>
        <v>0.50602631336829518</v>
      </c>
      <c r="M14" s="26">
        <v>9705</v>
      </c>
      <c r="N14" s="27">
        <f t="shared" si="5"/>
        <v>89.290643113441902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2012-11-02T08:50:05Z</dcterms:modified>
</cp:coreProperties>
</file>